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82EF26F7-6D22-4410-A6BD-0AAE94C64250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<sst xmlns="http://schemas.openxmlformats.org/spreadsheetml/2006/main" count="169" uniqueCount="93">
  <si>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</si>
  <si>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</si>
  <si>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</si>
  <si>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</si>
  <si>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</si>
  <si>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</si>
  <si>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</si>
  <si>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</si>
  <si>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</si>
  <si>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</si>
  <si>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</si>
  <si>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</si>
  <si>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</si>
  <si>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</si>
  <si>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</si>
  <si>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</si>
  <si>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</si>
  <si>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</si>
  <si>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</si>
  <si>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</si>
  <si>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</si>
  <si>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</si>
  <si>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</si>
  <si>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</si>
  <si>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</si>
  <si>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</si>
  <si>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</si>
  <si>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</si>
  <si>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</si>
  <si>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</si>
  <si>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</si>
  <si>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</si>
  <si>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</si>
  <si>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</si>
  <si>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</si>
  <si>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</si>
  <si>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</si>
  <si>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</si>
  <si>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</si>
  <si>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</si>
  <si>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</si>
  <si>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</si>
  <si>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</si>
  <si>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</si>
  <si>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</si>
  <si>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</si>
  <si>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</si>
  <si>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</si>
  <si>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</si>
  <si>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</si>
  <si>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</si>
  <si>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</si>
  <si>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</si>
  <si>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</si>
  <si>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</si>
  <si>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</si>
  <si>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</si>
  <si>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</si>
  <si>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</si>
  <si>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</si>
  <si>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</si>
  <si>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</si>
  <si>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</si>
  <si>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</si>
  <si>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</si>
  <si>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</si>
  <si>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</si>
  <si>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</si>
  <si>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</si>
  <si>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</si>
  <si>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</si>
  <si>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</si>
  <si>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</si>
  <si>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</si>
  <si>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</si>
  <si>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</si>
  <si>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</si>
  <si>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</si>
  <si>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</si>
  <si>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</si>
  <si>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</si>
  <si>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</si>
  <si>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г.Светлоград Реконструкция ТП-69</t>
  </si>
  <si>
    <t>АО "Ставэлектросеть"</t>
  </si>
  <si>
    <t>P_288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</si>
  <si>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</si>
  <si>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</si>
  <si>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</si>
  <si>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</si>
  <si>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>ТМ-250/10/0,4</t>
  </si>
  <si>
    <t xml:space="preserve">ТМГ-400/10/0,4          </t>
  </si>
  <si>
    <t>ТП-69</t>
  </si>
  <si>
    <t>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</si>
</sst>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66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83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84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57" t="s">
        <v>82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61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85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34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56" t="s">
        <v>78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56" t="s">
        <v>79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56" t="s">
        <v>77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0" t="s">
        <v>86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0" t="s">
        <v>55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0" t="s">
        <v>75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59" t="s">
        <v>81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56" t="s">
        <v>51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54" t="s">
        <v>49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87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88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0.49969566999999998</v>
      </c>
      <c r="F36" s="42">
        <f>E36/1.2</f>
        <v>0.41641305833333331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topLeftCell="D4" zoomScaleNormal="100" zoomScaleSheetLayoutView="100" workbookViewId="0">
      <selection activeCell="P23" sqref="P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АО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P_288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г.Светлоград Реконструкция ТП-69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91</v>
      </c>
      <c r="C23" s="16" t="s">
        <v>91</v>
      </c>
      <c r="D23" s="16" t="s">
        <v>76</v>
      </c>
      <c r="E23" s="16" t="s">
        <v>89</v>
      </c>
      <c r="F23" s="16" t="s">
        <v>90</v>
      </c>
      <c r="G23" s="16" t="s">
        <v>91</v>
      </c>
      <c r="H23" s="16" t="s">
        <v>91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0.25</v>
      </c>
      <c r="O23" s="17">
        <v>0.4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АО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P_288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г.Светлоград Реконструкция ТП-69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2025-10-31T10:38:49Z</dcterms:modified>
</cp:coreProperties>
</file>